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Ирина</author>
  </authors>
  <commentList>
    <comment ref="C28" authorId="0">
      <text>
        <r>
          <rPr>
            <b/>
            <sz val="8"/>
            <rFont val="Tahoma"/>
            <family val="0"/>
          </rPr>
          <t>джойстик и картридж купил не в A. Выбираем "нет".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>джойстик и картридж купил не в A. Выбираем "нет".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в С зашёл, когда уже купил дискеты и бумагу. Значит, в С он их не покупал. Выбираем "нет"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в С зашёл, когда уже купил дискеты и бумагу. Значит, в С он их не покупал. Выбираем "нет"</t>
        </r>
      </text>
    </comment>
    <comment ref="F29" authorId="0">
      <text>
        <r>
          <rPr>
            <b/>
            <sz val="8"/>
            <rFont val="Tahoma"/>
            <family val="0"/>
          </rPr>
          <t>в D не было ни картриджа, ни дискет. Выбираем "нет".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>в D не было ни картриджа, ни дискет. Выбираем "нет".</t>
        </r>
      </text>
    </comment>
    <comment ref="D28" authorId="0">
      <text>
        <r>
          <rPr>
            <b/>
            <sz val="8"/>
            <rFont val="Tahoma"/>
            <family val="0"/>
          </rPr>
          <t>в B приехал, когда джойстик уже был куплен. Выбираем "нет".</t>
        </r>
      </text>
    </comment>
    <comment ref="F28" authorId="0">
      <text>
        <r>
          <rPr>
            <b/>
            <sz val="8"/>
            <rFont val="Tahoma"/>
            <family val="0"/>
          </rPr>
          <t>из D уходил ещё без джойстика. Выбираем "нет".</t>
        </r>
      </text>
    </comment>
    <comment ref="E28" authorId="0">
      <text>
        <r>
          <rPr>
            <b/>
            <sz val="8"/>
            <rFont val="Tahoma"/>
            <family val="0"/>
          </rPr>
          <t>Раз джойстик приобретён ни в A, ни в B, ни в D. Значит он куплен в С. Выбираем "да".</t>
        </r>
      </text>
    </comment>
    <comment ref="E31" authorId="0">
      <text>
        <r>
          <rPr>
            <b/>
            <sz val="8"/>
            <rFont val="Tahoma"/>
            <family val="0"/>
          </rPr>
          <t>Если в С куплен джойстик, значит картридж в С не покупал. Выбираем "нет".</t>
        </r>
      </text>
    </comment>
    <comment ref="D31" authorId="0">
      <text>
        <r>
          <rPr>
            <b/>
            <sz val="8"/>
            <rFont val="Tahoma"/>
            <family val="0"/>
          </rPr>
          <t>Картридж куплен ни в A, ни в С, ни в D. Значит он куплен в B. Выбираем "да".</t>
        </r>
      </text>
    </comment>
    <comment ref="D29" authorId="0">
      <text>
        <r>
          <rPr>
            <b/>
            <sz val="8"/>
            <rFont val="Tahoma"/>
            <family val="0"/>
          </rPr>
          <t>в B куплен картридж, значит дискета куплена не в B. Выбираем "нет".</t>
        </r>
      </text>
    </comment>
    <comment ref="D30" authorId="0">
      <text>
        <r>
          <rPr>
            <b/>
            <sz val="8"/>
            <rFont val="Tahoma"/>
            <family val="0"/>
          </rPr>
          <t>в B куплен картридж, значит бумага куплена не в B. Выбираем "нет".</t>
        </r>
      </text>
    </comment>
    <comment ref="F30" authorId="0">
      <text>
        <r>
          <rPr>
            <b/>
            <sz val="8"/>
            <rFont val="Tahoma"/>
            <family val="0"/>
          </rPr>
          <t>в D не покупал ни джойстик, ни дискету, ни картридж. Значит, купил бумагу, выбираем "да".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>Бумагу купил в D. Значит в A буману не покупал, выбираем "нет".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в A не покупал ни джойстик, ни бумагу, ни картридж. Значит в A он купил дискету. Выбираем "да".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Условие 1: Джуди не живёт в Париже. Выбираем "нет".</t>
        </r>
        <r>
          <rPr>
            <sz val="8"/>
            <rFont val="Tahoma"/>
            <family val="0"/>
          </rPr>
          <t xml:space="preserve">
</t>
        </r>
      </text>
    </comment>
    <comment ref="B48" authorId="0">
      <text>
        <r>
          <rPr>
            <b/>
            <sz val="8"/>
            <rFont val="Tahoma"/>
            <family val="0"/>
          </rPr>
          <t>Условие 1: Линда не живёт в Риме. Выбираем "нет".</t>
        </r>
      </text>
    </comment>
    <comment ref="F48" authorId="0">
      <text>
        <r>
          <rPr>
            <b/>
            <sz val="8"/>
            <rFont val="Tahoma"/>
            <family val="0"/>
          </rPr>
          <t>Условие 4: Линда равнодушна к балету. Выбираем "нет".</t>
        </r>
      </text>
    </comment>
    <comment ref="E54" authorId="0">
      <text>
        <r>
          <rPr>
            <b/>
            <sz val="8"/>
            <rFont val="Tahoma"/>
            <family val="0"/>
          </rPr>
          <t>Линда не певица. Выбираем "нет".</t>
        </r>
      </text>
    </comment>
    <comment ref="G52" authorId="0">
      <text>
        <r>
          <rPr>
            <b/>
            <sz val="8"/>
            <rFont val="Tahoma"/>
            <family val="0"/>
          </rPr>
          <t>Линда киноактриса, а Джуди и Айрис не снимаются в кино. Выбираем "нет".</t>
        </r>
      </text>
    </comment>
    <comment ref="G53" authorId="0">
      <text>
        <r>
          <rPr>
            <b/>
            <sz val="8"/>
            <rFont val="Tahoma"/>
            <family val="0"/>
          </rPr>
          <t>Линда киноактриса, а Джуди и Айрис не снимаются в кино. Выбираем "нет".</t>
        </r>
      </text>
    </comment>
    <comment ref="C60" authorId="0">
      <text>
        <r>
          <rPr>
            <b/>
            <sz val="8"/>
            <rFont val="Tahoma"/>
            <family val="0"/>
          </rPr>
          <t>Линда живёт не в Париже и не в Риме, значит она живёт в Чикаго. Выбираем "да".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sz val="8"/>
            <rFont val="Tahoma"/>
            <family val="0"/>
          </rPr>
          <t>Линда живёт в Чикаго, значит она живёт не в Париже. Выбираем "нет".</t>
        </r>
      </text>
    </comment>
    <comment ref="A65" authorId="0">
      <text>
        <r>
          <rPr>
            <b/>
            <sz val="8"/>
            <rFont val="Tahoma"/>
            <family val="0"/>
          </rPr>
          <t>Если в Париже не живут ни Джуди, ни Линда, значит в Париже живёт Айрис. Выбираем "да".</t>
        </r>
      </text>
    </comment>
    <comment ref="B64" authorId="0">
      <text>
        <r>
          <rPr>
            <b/>
            <sz val="8"/>
            <rFont val="Tahoma"/>
            <family val="0"/>
          </rPr>
          <t>Если в Париже не живут ни Джуди, ни Линда, значит в Париже живёт Айрис, а Джуди живёт в Риме. Выбираем "да".</t>
        </r>
      </text>
    </comment>
    <comment ref="E70" authorId="0">
      <text>
        <r>
          <rPr>
            <b/>
            <sz val="8"/>
            <rFont val="Tahoma"/>
            <family val="0"/>
          </rPr>
          <t>Джуди живёт в Риме и, согласно условию 3, является певицей. Выбираем "да".</t>
        </r>
      </text>
    </comment>
    <comment ref="F71" authorId="0">
      <text>
        <r>
          <rPr>
            <b/>
            <sz val="8"/>
            <rFont val="Tahoma"/>
            <family val="0"/>
          </rPr>
          <t>Так как Джуди певица, а Линда - киноактриса, то Айрис - балерина. Выбираем "да".</t>
        </r>
      </text>
    </comment>
  </commentList>
</comments>
</file>

<file path=xl/sharedStrings.xml><?xml version="1.0" encoding="utf-8"?>
<sst xmlns="http://schemas.openxmlformats.org/spreadsheetml/2006/main" count="88" uniqueCount="47">
  <si>
    <t>Надя</t>
  </si>
  <si>
    <t>Марина</t>
  </si>
  <si>
    <t>Оля</t>
  </si>
  <si>
    <t>Итальянский</t>
  </si>
  <si>
    <t>Французский</t>
  </si>
  <si>
    <t>Английский</t>
  </si>
  <si>
    <t>Надя, Марина и Оля знают по одному иностранному языку - английский, французский или итальянский. Надя и Оля не говорят по-итальянски. Марина и Оля не учили французский. Какой язык знает Оля? Марина? Надя?</t>
  </si>
  <si>
    <t>Задача 1.</t>
  </si>
  <si>
    <t xml:space="preserve">Воспользуйся таблицей для решения задачи. </t>
  </si>
  <si>
    <t>(зелёный цвет шрифта - ответ верный, красный - ответ неверный)</t>
  </si>
  <si>
    <t>Задача 2.</t>
  </si>
  <si>
    <t xml:space="preserve">Покупатель в каждом из магазинов A, B, C, D сделал по одной покупке и приобрёл джойстик, дискеты, бумагу и картридж. Известно, что: </t>
  </si>
  <si>
    <t xml:space="preserve"> - в С зашёл, когда уже купил дискеты и бумагу;</t>
  </si>
  <si>
    <t xml:space="preserve"> - в D не было ни картриджа, ни дискет;</t>
  </si>
  <si>
    <t xml:space="preserve"> - в B приехал, когда джойстик уже был куплен, а из D уходил ещё без джойстика.</t>
  </si>
  <si>
    <t>В каком магазине был куплен джойстик? Дискета? Бумага? Картридж?</t>
  </si>
  <si>
    <t>джойстик</t>
  </si>
  <si>
    <t>дискета</t>
  </si>
  <si>
    <t>бумага</t>
  </si>
  <si>
    <t>картридж</t>
  </si>
  <si>
    <t>A</t>
  </si>
  <si>
    <t>B</t>
  </si>
  <si>
    <t>C</t>
  </si>
  <si>
    <t>D</t>
  </si>
  <si>
    <t xml:space="preserve"> - джойстик и картридж купил не в A;</t>
  </si>
  <si>
    <t>Используй подсказки, всплывающие при наведении курсора на заполняемые ячейки.</t>
  </si>
  <si>
    <t>Задача 3.</t>
  </si>
  <si>
    <t>Три дочери писательницы Дорис Кей — Джуди, Айрис и Линда, приобрели известность в разных видах искусств — пении, балете и кино. Все они живут в разных городах, поэтому Дорис часто звонит им в Париж, Рим и Чикаго. Известно что:</t>
  </si>
  <si>
    <t xml:space="preserve">1. Джуди живет не в Париже, а Линда — не в Риме; </t>
  </si>
  <si>
    <t xml:space="preserve">2. парижанка не снимается в кино; </t>
  </si>
  <si>
    <t xml:space="preserve">3. та, кто живет в Риме, певица; </t>
  </si>
  <si>
    <t xml:space="preserve">4. Линда равнодушна к балету. </t>
  </si>
  <si>
    <t xml:space="preserve">Где живет Айрис, и какова ее профессия? </t>
  </si>
  <si>
    <t>Джуди</t>
  </si>
  <si>
    <t>Айрис</t>
  </si>
  <si>
    <t>Линда</t>
  </si>
  <si>
    <t>Париж</t>
  </si>
  <si>
    <t>Рим</t>
  </si>
  <si>
    <t>Чикаго</t>
  </si>
  <si>
    <t>Пение</t>
  </si>
  <si>
    <t>Балет</t>
  </si>
  <si>
    <t>Кино</t>
  </si>
  <si>
    <t>1) Составим таблицу и отразим условия 1 и 4.</t>
  </si>
  <si>
    <t>2) Так как Линда не живёт в Риме, то согласно условию 3 она не певица. Из таблицы видно, что Линда киноактриса, а Джуди и Айрис не снимаются в кино.</t>
  </si>
  <si>
    <t>3) Согласно условию 2, парижанка не снимается в кино, значит Линда живёт не в Париже. Но она живет и не в Риме. Следовательно, Линда живёт в Чикаго.</t>
  </si>
  <si>
    <t>4) Если в Париже не живут ни Джуди, ни Линда, значит в Париже живёт Айрис, а Джуди живёт в Риме.</t>
  </si>
  <si>
    <t>5) Джуди живёт в Риме и, согласно условию 3, является певицей. Так как Джуди певица, а Линда - киноактриса, то Айрис - балерина.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</si>
</sst>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6"/>
      <color indexed="17"/>
      <name val="Arial Cyr"/>
      <family val="0"/>
    </font>
    <font>
      <b/>
      <sz val="20"/>
      <color indexed="17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17"/>
      <name val="Arial Cyr"/>
      <family val="0"/>
    </font>
    <font>
      <sz val="17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1" fillId="0" borderId="11" xfId="0" applyFont="1" applyFill="1" applyBorder="1" applyAlignment="1" applyProtection="1">
      <alignment horizontal="center"/>
      <protection hidden="1" locked="0"/>
    </xf>
    <xf numFmtId="0" fontId="1" fillId="0" borderId="12" xfId="0" applyFont="1" applyFill="1" applyBorder="1" applyAlignment="1" applyProtection="1">
      <alignment horizontal="center"/>
      <protection hidden="1" locked="0"/>
    </xf>
    <xf numFmtId="0" fontId="1" fillId="0" borderId="13" xfId="0" applyFont="1" applyFill="1" applyBorder="1" applyAlignment="1" applyProtection="1">
      <alignment horizontal="center"/>
      <protection hidden="1" locked="0"/>
    </xf>
    <xf numFmtId="0" fontId="1" fillId="0" borderId="14" xfId="0" applyFont="1" applyFill="1" applyBorder="1" applyAlignment="1" applyProtection="1">
      <alignment horizontal="center"/>
      <protection hidden="1" locked="0"/>
    </xf>
    <xf numFmtId="0" fontId="1" fillId="0" borderId="15" xfId="0" applyFont="1" applyFill="1" applyBorder="1" applyAlignment="1" applyProtection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/>
      <protection hidden="1" locked="0"/>
    </xf>
    <xf numFmtId="0" fontId="1" fillId="0" borderId="17" xfId="0" applyFont="1" applyFill="1" applyBorder="1" applyAlignment="1" applyProtection="1">
      <alignment horizontal="center"/>
      <protection hidden="1" locked="0"/>
    </xf>
    <xf numFmtId="0" fontId="4" fillId="0" borderId="17" xfId="0" applyFont="1" applyFill="1" applyBorder="1" applyAlignment="1" applyProtection="1">
      <alignment horizontal="center"/>
      <protection hidden="1" locked="0"/>
    </xf>
    <xf numFmtId="0" fontId="1" fillId="0" borderId="18" xfId="0" applyFont="1" applyFill="1" applyBorder="1" applyAlignment="1" applyProtection="1">
      <alignment horizontal="center"/>
      <protection hidden="1" locked="0"/>
    </xf>
    <xf numFmtId="0" fontId="4" fillId="0" borderId="19" xfId="0" applyFont="1" applyFill="1" applyBorder="1" applyAlignment="1" applyProtection="1">
      <alignment horizontal="center"/>
      <protection hidden="1" locked="0"/>
    </xf>
    <xf numFmtId="0" fontId="1" fillId="0" borderId="20" xfId="0" applyFont="1" applyFill="1" applyBorder="1" applyAlignment="1" applyProtection="1">
      <alignment horizontal="center"/>
      <protection hidden="1" locked="0"/>
    </xf>
    <xf numFmtId="0" fontId="1" fillId="0" borderId="21" xfId="0" applyFont="1" applyFill="1" applyBorder="1" applyAlignment="1" applyProtection="1">
      <alignment horizontal="center"/>
      <protection hidden="1" locked="0"/>
    </xf>
    <xf numFmtId="0" fontId="1" fillId="0" borderId="19" xfId="0" applyFont="1" applyFill="1" applyBorder="1" applyAlignment="1" applyProtection="1">
      <alignment horizontal="center"/>
      <protection hidden="1" locked="0"/>
    </xf>
    <xf numFmtId="0" fontId="4" fillId="0" borderId="21" xfId="0" applyFont="1" applyFill="1" applyBorder="1" applyAlignment="1" applyProtection="1">
      <alignment horizontal="center"/>
      <protection hidden="1" locked="0"/>
    </xf>
    <xf numFmtId="0" fontId="1" fillId="0" borderId="22" xfId="0" applyFont="1" applyFill="1" applyBorder="1" applyAlignment="1" applyProtection="1">
      <alignment horizontal="center"/>
      <protection hidden="1" locked="0"/>
    </xf>
    <xf numFmtId="0" fontId="4" fillId="0" borderId="23" xfId="0" applyFont="1" applyFill="1" applyBorder="1" applyAlignment="1" applyProtection="1">
      <alignment horizontal="center"/>
      <protection hidden="1" locked="0"/>
    </xf>
    <xf numFmtId="0" fontId="1" fillId="0" borderId="23" xfId="0" applyFont="1" applyFill="1" applyBorder="1" applyAlignment="1" applyProtection="1">
      <alignment horizontal="center"/>
      <protection hidden="1" locked="0"/>
    </xf>
    <xf numFmtId="0" fontId="1" fillId="0" borderId="24" xfId="0" applyFont="1" applyFill="1" applyBorder="1" applyAlignment="1" applyProtection="1">
      <alignment horizontal="center"/>
      <protection hidden="1" locked="0"/>
    </xf>
    <xf numFmtId="0" fontId="4" fillId="0" borderId="18" xfId="0" applyFont="1" applyFill="1" applyBorder="1" applyAlignment="1" applyProtection="1">
      <alignment horizontal="center"/>
      <protection hidden="1" locked="0"/>
    </xf>
    <xf numFmtId="0" fontId="4" fillId="0" borderId="16" xfId="0" applyFont="1" applyFill="1" applyBorder="1" applyAlignment="1" applyProtection="1">
      <alignment horizontal="center"/>
      <protection hidden="1" locked="0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25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7</xdr:row>
      <xdr:rowOff>276225</xdr:rowOff>
    </xdr:from>
    <xdr:to>
      <xdr:col>0</xdr:col>
      <xdr:colOff>1647825</xdr:colOff>
      <xdr:row>13</xdr:row>
      <xdr:rowOff>276225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52700"/>
          <a:ext cx="15811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1162050</xdr:colOff>
      <xdr:row>7</xdr:row>
      <xdr:rowOff>219075</xdr:rowOff>
    </xdr:from>
    <xdr:to>
      <xdr:col>7</xdr:col>
      <xdr:colOff>571500</xdr:colOff>
      <xdr:row>13</xdr:row>
      <xdr:rowOff>200025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249555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23.75390625" style="3" customWidth="1"/>
    <col min="2" max="2" width="23.75390625" style="4" customWidth="1"/>
    <col min="3" max="7" width="23.75390625" style="3" customWidth="1"/>
    <col min="8" max="8" width="25.75390625" style="3" customWidth="1"/>
    <col min="9" max="22" width="9.125" style="3" customWidth="1"/>
    <col min="23" max="47" width="9.125" style="1" customWidth="1"/>
  </cols>
  <sheetData>
    <row r="1" spans="1:7" ht="22.5" customHeight="1">
      <c r="A1" s="41" t="s">
        <v>7</v>
      </c>
      <c r="B1" s="42"/>
      <c r="C1" s="42"/>
      <c r="D1" s="42"/>
      <c r="E1" s="42"/>
      <c r="F1" s="42"/>
      <c r="G1" s="42"/>
    </row>
    <row r="2" spans="1:7" ht="72" customHeight="1">
      <c r="A2" s="52" t="s">
        <v>6</v>
      </c>
      <c r="B2" s="53"/>
      <c r="C2" s="53"/>
      <c r="D2" s="53"/>
      <c r="E2" s="53"/>
      <c r="F2" s="53"/>
      <c r="G2" s="53"/>
    </row>
    <row r="3" spans="1:7" ht="20.25">
      <c r="A3" s="41"/>
      <c r="B3" s="42"/>
      <c r="C3" s="42"/>
      <c r="D3" s="42"/>
      <c r="E3" s="42"/>
      <c r="F3" s="42"/>
      <c r="G3" s="42"/>
    </row>
    <row r="4" spans="1:7" ht="20.25">
      <c r="A4" s="41" t="s">
        <v>8</v>
      </c>
      <c r="B4" s="42"/>
      <c r="C4" s="42"/>
      <c r="D4" s="42"/>
      <c r="E4" s="42"/>
      <c r="F4" s="42"/>
      <c r="G4" s="42"/>
    </row>
    <row r="5" spans="1:7" ht="18">
      <c r="A5" s="43" t="s">
        <v>9</v>
      </c>
      <c r="B5" s="44"/>
      <c r="C5" s="44"/>
      <c r="D5" s="44"/>
      <c r="E5" s="44"/>
      <c r="F5" s="44"/>
      <c r="G5" s="54"/>
    </row>
    <row r="6" spans="1:7" ht="12.75">
      <c r="A6" s="1"/>
      <c r="B6" s="2"/>
      <c r="C6" s="1"/>
      <c r="D6" s="1"/>
      <c r="E6" s="1"/>
      <c r="F6" s="1"/>
      <c r="G6" s="1"/>
    </row>
    <row r="7" ht="13.5" thickBot="1"/>
    <row r="8" spans="2:6" ht="30" customHeight="1" thickBot="1" thickTop="1">
      <c r="B8" s="8"/>
      <c r="C8" s="13" t="s">
        <v>3</v>
      </c>
      <c r="D8" s="14" t="s">
        <v>4</v>
      </c>
      <c r="E8" s="15" t="s">
        <v>5</v>
      </c>
      <c r="F8" s="16"/>
    </row>
    <row r="9" spans="2:5" ht="30" customHeight="1" thickTop="1">
      <c r="B9" s="9" t="s">
        <v>0</v>
      </c>
      <c r="C9" s="21"/>
      <c r="D9" s="22"/>
      <c r="E9" s="23"/>
    </row>
    <row r="10" spans="2:5" ht="30" customHeight="1">
      <c r="B10" s="10" t="s">
        <v>1</v>
      </c>
      <c r="C10" s="22"/>
      <c r="D10" s="21"/>
      <c r="E10" s="23"/>
    </row>
    <row r="11" spans="2:5" ht="30" customHeight="1" thickBot="1">
      <c r="B11" s="11" t="s">
        <v>2</v>
      </c>
      <c r="C11" s="24"/>
      <c r="D11" s="24"/>
      <c r="E11" s="25"/>
    </row>
    <row r="12" ht="30" customHeight="1" thickTop="1">
      <c r="B12" s="3"/>
    </row>
    <row r="13" ht="30" customHeight="1">
      <c r="B13" s="3"/>
    </row>
    <row r="14" ht="38.25" customHeight="1"/>
    <row r="15" spans="1:7" ht="27" customHeight="1">
      <c r="A15" s="41" t="s">
        <v>10</v>
      </c>
      <c r="B15" s="42"/>
      <c r="C15" s="42"/>
      <c r="D15" s="42"/>
      <c r="E15" s="42"/>
      <c r="F15" s="42"/>
      <c r="G15" s="42"/>
    </row>
    <row r="16" spans="1:7" ht="67.5" customHeight="1">
      <c r="A16" s="52" t="s">
        <v>11</v>
      </c>
      <c r="B16" s="53"/>
      <c r="C16" s="53"/>
      <c r="D16" s="53"/>
      <c r="E16" s="53"/>
      <c r="F16" s="53"/>
      <c r="G16" s="53"/>
    </row>
    <row r="17" spans="1:7" ht="20.25">
      <c r="A17" s="48" t="s">
        <v>24</v>
      </c>
      <c r="B17" s="49"/>
      <c r="C17" s="49"/>
      <c r="D17" s="49"/>
      <c r="E17" s="49"/>
      <c r="F17" s="49"/>
      <c r="G17" s="49"/>
    </row>
    <row r="18" spans="1:7" ht="20.25">
      <c r="A18" s="48" t="s">
        <v>12</v>
      </c>
      <c r="B18" s="49"/>
      <c r="C18" s="49"/>
      <c r="D18" s="49"/>
      <c r="E18" s="49"/>
      <c r="F18" s="49"/>
      <c r="G18" s="49"/>
    </row>
    <row r="19" spans="1:7" ht="20.25" customHeight="1">
      <c r="A19" s="48" t="s">
        <v>13</v>
      </c>
      <c r="B19" s="49"/>
      <c r="C19" s="49"/>
      <c r="D19" s="49"/>
      <c r="E19" s="49"/>
      <c r="F19" s="49"/>
      <c r="G19" s="49"/>
    </row>
    <row r="20" spans="1:7" ht="20.25">
      <c r="A20" s="48" t="s">
        <v>14</v>
      </c>
      <c r="B20" s="49"/>
      <c r="C20" s="49"/>
      <c r="D20" s="49"/>
      <c r="E20" s="49"/>
      <c r="F20" s="49"/>
      <c r="G20" s="49"/>
    </row>
    <row r="21" spans="1:7" ht="23.25" customHeight="1">
      <c r="A21" s="48" t="s">
        <v>15</v>
      </c>
      <c r="B21" s="49"/>
      <c r="C21" s="49"/>
      <c r="D21" s="49"/>
      <c r="E21" s="49"/>
      <c r="F21" s="49"/>
      <c r="G21" s="49"/>
    </row>
    <row r="22" spans="1:7" ht="20.25">
      <c r="A22" s="41" t="s">
        <v>8</v>
      </c>
      <c r="B22" s="42"/>
      <c r="C22" s="42"/>
      <c r="D22" s="42"/>
      <c r="E22" s="42"/>
      <c r="F22" s="42"/>
      <c r="G22" s="42"/>
    </row>
    <row r="23" spans="1:7" ht="20.25">
      <c r="A23" s="43" t="s">
        <v>25</v>
      </c>
      <c r="B23" s="44"/>
      <c r="C23" s="44"/>
      <c r="D23" s="44"/>
      <c r="E23" s="44"/>
      <c r="F23" s="44"/>
      <c r="G23" s="17"/>
    </row>
    <row r="24" spans="1:7" ht="18">
      <c r="A24" s="43" t="s">
        <v>9</v>
      </c>
      <c r="B24" s="44"/>
      <c r="C24" s="44"/>
      <c r="D24" s="44"/>
      <c r="E24" s="44"/>
      <c r="F24" s="44"/>
      <c r="G24" s="1"/>
    </row>
    <row r="25" spans="1:7" ht="12.75">
      <c r="A25" s="1"/>
      <c r="B25" s="2"/>
      <c r="C25" s="1"/>
      <c r="D25" s="1"/>
      <c r="E25" s="1"/>
      <c r="F25" s="1"/>
      <c r="G25" s="1"/>
    </row>
    <row r="26" ht="13.5" thickBot="1"/>
    <row r="27" spans="2:6" ht="27.75" thickBot="1" thickTop="1">
      <c r="B27" s="8"/>
      <c r="C27" s="5" t="s">
        <v>20</v>
      </c>
      <c r="D27" s="6" t="s">
        <v>21</v>
      </c>
      <c r="E27" s="7" t="s">
        <v>22</v>
      </c>
      <c r="F27" s="8" t="s">
        <v>23</v>
      </c>
    </row>
    <row r="28" spans="2:6" ht="27" thickTop="1">
      <c r="B28" s="9" t="s">
        <v>16</v>
      </c>
      <c r="C28" s="26"/>
      <c r="D28" s="27"/>
      <c r="E28" s="28"/>
      <c r="F28" s="29"/>
    </row>
    <row r="29" spans="2:6" ht="26.25">
      <c r="B29" s="10" t="s">
        <v>17</v>
      </c>
      <c r="C29" s="30"/>
      <c r="D29" s="31"/>
      <c r="E29" s="31"/>
      <c r="F29" s="32"/>
    </row>
    <row r="30" spans="2:6" ht="26.25">
      <c r="B30" s="10" t="s">
        <v>18</v>
      </c>
      <c r="C30" s="33"/>
      <c r="D30" s="31"/>
      <c r="E30" s="31"/>
      <c r="F30" s="34"/>
    </row>
    <row r="31" spans="2:6" ht="27" thickBot="1">
      <c r="B31" s="11" t="s">
        <v>19</v>
      </c>
      <c r="C31" s="35"/>
      <c r="D31" s="36"/>
      <c r="E31" s="37"/>
      <c r="F31" s="38"/>
    </row>
    <row r="32" ht="13.5" thickTop="1"/>
    <row r="33" spans="1:7" ht="20.25">
      <c r="A33" s="41" t="s">
        <v>26</v>
      </c>
      <c r="B33" s="42"/>
      <c r="C33" s="42"/>
      <c r="D33" s="42"/>
      <c r="E33" s="42"/>
      <c r="F33" s="42"/>
      <c r="G33" s="42"/>
    </row>
    <row r="34" spans="1:7" ht="86.25" customHeight="1">
      <c r="A34" s="52" t="s">
        <v>27</v>
      </c>
      <c r="B34" s="53"/>
      <c r="C34" s="53"/>
      <c r="D34" s="53"/>
      <c r="E34" s="53"/>
      <c r="F34" s="53"/>
      <c r="G34" s="53"/>
    </row>
    <row r="35" spans="1:7" ht="20.25">
      <c r="A35" s="48" t="s">
        <v>28</v>
      </c>
      <c r="B35" s="49"/>
      <c r="C35" s="49"/>
      <c r="D35" s="49"/>
      <c r="E35" s="49"/>
      <c r="F35" s="49"/>
      <c r="G35" s="49"/>
    </row>
    <row r="36" spans="1:7" ht="20.25">
      <c r="A36" s="48" t="s">
        <v>29</v>
      </c>
      <c r="B36" s="49"/>
      <c r="C36" s="49"/>
      <c r="D36" s="49"/>
      <c r="E36" s="49"/>
      <c r="F36" s="49"/>
      <c r="G36" s="49"/>
    </row>
    <row r="37" spans="1:7" ht="20.25">
      <c r="A37" s="48" t="s">
        <v>30</v>
      </c>
      <c r="B37" s="49"/>
      <c r="C37" s="49"/>
      <c r="D37" s="49"/>
      <c r="E37" s="49"/>
      <c r="F37" s="49"/>
      <c r="G37" s="49"/>
    </row>
    <row r="38" spans="1:7" ht="20.25">
      <c r="A38" s="48" t="s">
        <v>31</v>
      </c>
      <c r="B38" s="49"/>
      <c r="C38" s="49"/>
      <c r="D38" s="49"/>
      <c r="E38" s="49"/>
      <c r="F38" s="49"/>
      <c r="G38" s="49"/>
    </row>
    <row r="39" spans="1:7" ht="20.25">
      <c r="A39" s="48" t="s">
        <v>32</v>
      </c>
      <c r="B39" s="49"/>
      <c r="C39" s="49"/>
      <c r="D39" s="49"/>
      <c r="E39" s="49"/>
      <c r="F39" s="49"/>
      <c r="G39" s="49"/>
    </row>
    <row r="40" spans="1:7" ht="20.25">
      <c r="A40" s="41" t="s">
        <v>8</v>
      </c>
      <c r="B40" s="42"/>
      <c r="C40" s="42"/>
      <c r="D40" s="42"/>
      <c r="E40" s="42"/>
      <c r="F40" s="42"/>
      <c r="G40" s="42"/>
    </row>
    <row r="41" spans="1:7" ht="20.25">
      <c r="A41" s="43" t="s">
        <v>25</v>
      </c>
      <c r="B41" s="44"/>
      <c r="C41" s="44"/>
      <c r="D41" s="44"/>
      <c r="E41" s="44"/>
      <c r="F41" s="44"/>
      <c r="G41" s="17"/>
    </row>
    <row r="42" spans="1:7" ht="18">
      <c r="A42" s="43" t="s">
        <v>9</v>
      </c>
      <c r="B42" s="44"/>
      <c r="C42" s="44"/>
      <c r="D42" s="44"/>
      <c r="E42" s="44"/>
      <c r="F42" s="44"/>
      <c r="G42" s="1"/>
    </row>
    <row r="43" spans="1:7" ht="12.75">
      <c r="A43" s="1"/>
      <c r="B43" s="2"/>
      <c r="C43" s="1"/>
      <c r="D43" s="1"/>
      <c r="E43" s="1"/>
      <c r="F43" s="1"/>
      <c r="G43" s="1"/>
    </row>
    <row r="44" spans="1:7" ht="18.75" thickBot="1">
      <c r="A44" s="50" t="s">
        <v>42</v>
      </c>
      <c r="B44" s="51"/>
      <c r="C44" s="51"/>
      <c r="D44" s="51"/>
      <c r="E44" s="51"/>
      <c r="F44" s="51"/>
      <c r="G44" s="20"/>
    </row>
    <row r="45" spans="1:7" ht="27.75" thickBot="1" thickTop="1">
      <c r="A45" s="5" t="s">
        <v>36</v>
      </c>
      <c r="B45" s="6" t="s">
        <v>37</v>
      </c>
      <c r="C45" s="7" t="s">
        <v>38</v>
      </c>
      <c r="D45" s="8"/>
      <c r="E45" s="5" t="s">
        <v>39</v>
      </c>
      <c r="F45" s="6" t="s">
        <v>40</v>
      </c>
      <c r="G45" s="7" t="s">
        <v>41</v>
      </c>
    </row>
    <row r="46" spans="1:7" ht="27" thickTop="1">
      <c r="A46" s="26"/>
      <c r="B46" s="27"/>
      <c r="C46" s="39"/>
      <c r="D46" s="18" t="s">
        <v>33</v>
      </c>
      <c r="E46" s="26"/>
      <c r="F46" s="27"/>
      <c r="G46" s="39"/>
    </row>
    <row r="47" spans="1:7" ht="26.25">
      <c r="A47" s="30"/>
      <c r="B47" s="31"/>
      <c r="C47" s="32"/>
      <c r="D47" s="19" t="s">
        <v>34</v>
      </c>
      <c r="E47" s="30"/>
      <c r="F47" s="31"/>
      <c r="G47" s="32"/>
    </row>
    <row r="48" spans="1:7" ht="27" thickBot="1">
      <c r="A48" s="35"/>
      <c r="B48" s="37"/>
      <c r="C48" s="38"/>
      <c r="D48" s="12" t="s">
        <v>35</v>
      </c>
      <c r="E48" s="35"/>
      <c r="F48" s="37"/>
      <c r="G48" s="38"/>
    </row>
    <row r="49" ht="13.5" thickTop="1"/>
    <row r="50" spans="1:7" ht="39" customHeight="1" thickBot="1">
      <c r="A50" s="45" t="s">
        <v>43</v>
      </c>
      <c r="B50" s="46"/>
      <c r="C50" s="46"/>
      <c r="D50" s="46"/>
      <c r="E50" s="46"/>
      <c r="F50" s="46"/>
      <c r="G50" s="47"/>
    </row>
    <row r="51" spans="1:7" ht="27.75" thickBot="1" thickTop="1">
      <c r="A51" s="5" t="s">
        <v>36</v>
      </c>
      <c r="B51" s="6" t="s">
        <v>37</v>
      </c>
      <c r="C51" s="7" t="s">
        <v>38</v>
      </c>
      <c r="D51" s="8"/>
      <c r="E51" s="5" t="s">
        <v>39</v>
      </c>
      <c r="F51" s="6" t="s">
        <v>40</v>
      </c>
      <c r="G51" s="7" t="s">
        <v>41</v>
      </c>
    </row>
    <row r="52" spans="1:7" ht="27" thickTop="1">
      <c r="A52" s="40"/>
      <c r="B52" s="27"/>
      <c r="C52" s="39"/>
      <c r="D52" s="18" t="s">
        <v>33</v>
      </c>
      <c r="E52" s="40"/>
      <c r="F52" s="27"/>
      <c r="G52" s="39"/>
    </row>
    <row r="53" spans="1:7" ht="26.25">
      <c r="A53" s="30"/>
      <c r="B53" s="31"/>
      <c r="C53" s="32"/>
      <c r="D53" s="19" t="s">
        <v>34</v>
      </c>
      <c r="E53" s="30"/>
      <c r="F53" s="31"/>
      <c r="G53" s="32"/>
    </row>
    <row r="54" spans="1:7" ht="27" thickBot="1">
      <c r="A54" s="35"/>
      <c r="B54" s="36"/>
      <c r="C54" s="38"/>
      <c r="D54" s="12" t="s">
        <v>35</v>
      </c>
      <c r="E54" s="35"/>
      <c r="F54" s="36"/>
      <c r="G54" s="38"/>
    </row>
    <row r="55" ht="13.5" thickTop="1"/>
    <row r="56" spans="1:7" ht="42" customHeight="1" thickBot="1">
      <c r="A56" s="45" t="s">
        <v>44</v>
      </c>
      <c r="B56" s="46"/>
      <c r="C56" s="46"/>
      <c r="D56" s="46"/>
      <c r="E56" s="46"/>
      <c r="F56" s="46"/>
      <c r="G56" s="47"/>
    </row>
    <row r="57" spans="1:7" ht="27.75" thickBot="1" thickTop="1">
      <c r="A57" s="5" t="s">
        <v>36</v>
      </c>
      <c r="B57" s="6" t="s">
        <v>37</v>
      </c>
      <c r="C57" s="7" t="s">
        <v>38</v>
      </c>
      <c r="D57" s="8"/>
      <c r="E57" s="5" t="s">
        <v>39</v>
      </c>
      <c r="F57" s="6" t="s">
        <v>40</v>
      </c>
      <c r="G57" s="7" t="s">
        <v>41</v>
      </c>
    </row>
    <row r="58" spans="1:7" ht="27" thickTop="1">
      <c r="A58" s="40"/>
      <c r="B58" s="27"/>
      <c r="C58" s="39"/>
      <c r="D58" s="18" t="s">
        <v>33</v>
      </c>
      <c r="E58" s="40"/>
      <c r="F58" s="27"/>
      <c r="G58" s="39"/>
    </row>
    <row r="59" spans="1:7" ht="26.25">
      <c r="A59" s="30"/>
      <c r="B59" s="31"/>
      <c r="C59" s="32"/>
      <c r="D59" s="19" t="s">
        <v>34</v>
      </c>
      <c r="E59" s="30"/>
      <c r="F59" s="31"/>
      <c r="G59" s="32"/>
    </row>
    <row r="60" spans="1:7" ht="27" thickBot="1">
      <c r="A60" s="35"/>
      <c r="B60" s="36"/>
      <c r="C60" s="38"/>
      <c r="D60" s="12" t="s">
        <v>35</v>
      </c>
      <c r="E60" s="35"/>
      <c r="F60" s="36"/>
      <c r="G60" s="38"/>
    </row>
    <row r="61" ht="13.5" thickTop="1"/>
    <row r="62" spans="1:7" ht="18.75" thickBot="1">
      <c r="A62" s="45" t="s">
        <v>45</v>
      </c>
      <c r="B62" s="46"/>
      <c r="C62" s="46"/>
      <c r="D62" s="46"/>
      <c r="E62" s="46"/>
      <c r="F62" s="46"/>
      <c r="G62" s="47"/>
    </row>
    <row r="63" spans="1:7" ht="27.75" thickBot="1" thickTop="1">
      <c r="A63" s="5" t="s">
        <v>36</v>
      </c>
      <c r="B63" s="6" t="s">
        <v>37</v>
      </c>
      <c r="C63" s="7" t="s">
        <v>38</v>
      </c>
      <c r="D63" s="8"/>
      <c r="E63" s="5" t="s">
        <v>39</v>
      </c>
      <c r="F63" s="6" t="s">
        <v>40</v>
      </c>
      <c r="G63" s="7" t="s">
        <v>41</v>
      </c>
    </row>
    <row r="64" spans="1:7" ht="27" thickTop="1">
      <c r="A64" s="40"/>
      <c r="B64" s="27"/>
      <c r="C64" s="39"/>
      <c r="D64" s="18" t="s">
        <v>33</v>
      </c>
      <c r="E64" s="40"/>
      <c r="F64" s="27"/>
      <c r="G64" s="39"/>
    </row>
    <row r="65" spans="1:7" ht="26.25">
      <c r="A65" s="30"/>
      <c r="B65" s="31"/>
      <c r="C65" s="32"/>
      <c r="D65" s="19" t="s">
        <v>34</v>
      </c>
      <c r="E65" s="30"/>
      <c r="F65" s="31"/>
      <c r="G65" s="32"/>
    </row>
    <row r="66" spans="1:7" ht="27" thickBot="1">
      <c r="A66" s="35"/>
      <c r="B66" s="36"/>
      <c r="C66" s="38"/>
      <c r="D66" s="12" t="s">
        <v>35</v>
      </c>
      <c r="E66" s="35"/>
      <c r="F66" s="36"/>
      <c r="G66" s="38"/>
    </row>
    <row r="67" ht="13.5" thickTop="1"/>
    <row r="68" spans="1:7" ht="18.75" thickBot="1">
      <c r="A68" s="45" t="s">
        <v>46</v>
      </c>
      <c r="B68" s="46"/>
      <c r="C68" s="46"/>
      <c r="D68" s="46"/>
      <c r="E68" s="46"/>
      <c r="F68" s="46"/>
      <c r="G68" s="47"/>
    </row>
    <row r="69" spans="1:7" ht="27.75" thickBot="1" thickTop="1">
      <c r="A69" s="5" t="s">
        <v>36</v>
      </c>
      <c r="B69" s="6" t="s">
        <v>37</v>
      </c>
      <c r="C69" s="7" t="s">
        <v>38</v>
      </c>
      <c r="D69" s="8"/>
      <c r="E69" s="5" t="s">
        <v>39</v>
      </c>
      <c r="F69" s="6" t="s">
        <v>40</v>
      </c>
      <c r="G69" s="7" t="s">
        <v>41</v>
      </c>
    </row>
    <row r="70" spans="1:7" ht="27" thickTop="1">
      <c r="A70" s="40"/>
      <c r="B70" s="27"/>
      <c r="C70" s="39"/>
      <c r="D70" s="18" t="s">
        <v>33</v>
      </c>
      <c r="E70" s="40"/>
      <c r="F70" s="27"/>
      <c r="G70" s="39"/>
    </row>
    <row r="71" spans="1:7" ht="26.25">
      <c r="A71" s="30"/>
      <c r="B71" s="31"/>
      <c r="C71" s="32"/>
      <c r="D71" s="19" t="s">
        <v>34</v>
      </c>
      <c r="E71" s="30"/>
      <c r="F71" s="31"/>
      <c r="G71" s="32"/>
    </row>
    <row r="72" spans="1:7" ht="27" thickBot="1">
      <c r="A72" s="35"/>
      <c r="B72" s="36"/>
      <c r="C72" s="38"/>
      <c r="D72" s="12" t="s">
        <v>35</v>
      </c>
      <c r="E72" s="35"/>
      <c r="F72" s="36"/>
      <c r="G72" s="38"/>
    </row>
    <row r="73" ht="13.5" thickTop="1"/>
  </sheetData>
  <sheetProtection password="C71F" sheet="1" objects="1" scenarios="1"/>
  <mergeCells count="30">
    <mergeCell ref="A1:G1"/>
    <mergeCell ref="A15:G15"/>
    <mergeCell ref="A16:G16"/>
    <mergeCell ref="A33:G33"/>
    <mergeCell ref="A2:G2"/>
    <mergeCell ref="A3:G3"/>
    <mergeCell ref="A4:G4"/>
    <mergeCell ref="A22:G22"/>
    <mergeCell ref="A24:F24"/>
    <mergeCell ref="A5:G5"/>
    <mergeCell ref="A34:G34"/>
    <mergeCell ref="A35:G35"/>
    <mergeCell ref="A17:G17"/>
    <mergeCell ref="A20:G20"/>
    <mergeCell ref="A18:G18"/>
    <mergeCell ref="A19:G19"/>
    <mergeCell ref="A21:G21"/>
    <mergeCell ref="A23:F23"/>
    <mergeCell ref="A68:G68"/>
    <mergeCell ref="A42:F42"/>
    <mergeCell ref="A44:F44"/>
    <mergeCell ref="A50:G50"/>
    <mergeCell ref="A56:G56"/>
    <mergeCell ref="A40:G40"/>
    <mergeCell ref="A41:F41"/>
    <mergeCell ref="A62:G62"/>
    <mergeCell ref="A36:G36"/>
    <mergeCell ref="A37:G37"/>
    <mergeCell ref="A38:G38"/>
    <mergeCell ref="A39:G39"/>
  </mergeCells>
  <conditionalFormatting sqref="C9 D10:D11 F70 E9:E10 C28:D28 E31:F31 C30:C31 F28:F29 D29:E30 A46:B46 A48 B47:C48 C53:C54 E54 F52:G53 B52:B53 A54 E46:F46 E48 F47:G48 A60 E60 F58:G59 B58:B59 C59 A66 E66 F64:G65 B65:C65 C64 A72 E71:E72 B71:C71 C70 G70:G71 C11">
    <cfRule type="cellIs" priority="1" dxfId="0" operator="equal" stopIfTrue="1">
      <formula>"нет"</formula>
    </cfRule>
    <cfRule type="cellIs" priority="2" dxfId="1" operator="equal" stopIfTrue="1">
      <formula>"да"</formula>
    </cfRule>
  </conditionalFormatting>
  <conditionalFormatting sqref="C10 C29 D31 E28 F30 A47 C46 E53 G54 A53 C52 E47 G46 E59 G60 A59 C58 C60 E65 G66 A65 C66 B64 B70 G72 A71 C72 F71">
    <cfRule type="cellIs" priority="3" dxfId="0" operator="equal" stopIfTrue="1">
      <formula>"да"</formula>
    </cfRule>
    <cfRule type="cellIs" priority="4" dxfId="1" operator="equal" stopIfTrue="1">
      <formula>"нет"</formula>
    </cfRule>
  </conditionalFormatting>
  <conditionalFormatting sqref="D9 E11">
    <cfRule type="cellIs" priority="5" dxfId="0" operator="equal" stopIfTrue="1">
      <formula>"да"</formula>
    </cfRule>
  </conditionalFormatting>
  <dataValidations count="1">
    <dataValidation type="list" allowBlank="1" showInputMessage="1" showErrorMessage="1" sqref="C9:E13 E46:G48 A46:C48 C28:F31 B52:B53 A53:A54 C52:C54 E52:E54 G52:G54 F52:F53 B58:B59 A59:A60 C58:C60 E58:E60 G58:G60 F58:F59 B64:B65 A65:A66 C64:C66 E64:E66 G64:G66 F64:F65 B70:B71 A71:A72 C70:C72 E70:E72 G70:G72 F70:F71">
      <formula1>"да,нет"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2014-02-10T05:27:48Z</dcterms:created>
  <dcterms:modified xsi:type="dcterms:W3CDTF">2015-05-02T07:52:42Z</dcterms:modified>
  <cp:category/>
  <cp:version/>
  <cp:contentType/>
  <cp:contentStatus/>
</cp:coreProperties>
</file>